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zacowanie\7\"/>
    </mc:Choice>
  </mc:AlternateContent>
  <xr:revisionPtr revIDLastSave="0" documentId="13_ncr:1_{82BB5D76-B9EA-401D-A1AC-9883D1D2C076}" xr6:coauthVersionLast="47" xr6:coauthVersionMax="47" xr10:uidLastSave="{00000000-0000-0000-0000-000000000000}"/>
  <bookViews>
    <workbookView xWindow="-120" yWindow="-120" windowWidth="29040" windowHeight="15720" xr2:uid="{81E477D4-25BB-4D5F-BF2E-04D36A9D749C}"/>
  </bookViews>
  <sheets>
    <sheet name="Palniki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3" l="1"/>
  <c r="I11" i="13"/>
  <c r="H10" i="13"/>
  <c r="H11" i="13"/>
  <c r="H9" i="13"/>
  <c r="H12" i="13" s="1"/>
  <c r="I9" i="13"/>
  <c r="I12" i="13" s="1"/>
</calcChain>
</file>

<file path=xl/sharedStrings.xml><?xml version="1.0" encoding="utf-8"?>
<sst xmlns="http://schemas.openxmlformats.org/spreadsheetml/2006/main" count="20" uniqueCount="20">
  <si>
    <t>Lp.</t>
  </si>
  <si>
    <t>Nazwa sprzętu_specyfikacja</t>
  </si>
  <si>
    <t>Dostawca, nr katalogowy</t>
  </si>
  <si>
    <t>Ilość zam. szt.</t>
  </si>
  <si>
    <t>Cena netto [zł]</t>
  </si>
  <si>
    <t>VAT %</t>
  </si>
  <si>
    <t>Cena brutto [zł]</t>
  </si>
  <si>
    <t>Wartość netto [zł]</t>
  </si>
  <si>
    <t>Wartość brutto [zł]</t>
  </si>
  <si>
    <t>Automatyczny palnik gazowy, z wyświetlaczem LCD, czujnikiem podczerwieni, temp. gazów 1300-1350°C</t>
  </si>
  <si>
    <t>Pedał nożny do palnika gazowego ze stali nierdzewnej kabel 3m</t>
  </si>
  <si>
    <t>Palnik gazowy do opalania, butanowy z zapalarką piezoelektryczną</t>
  </si>
  <si>
    <t>RAZEM</t>
  </si>
  <si>
    <t xml:space="preserve">Wykonawca </t>
  </si>
  <si>
    <t>Telefon:</t>
  </si>
  <si>
    <t>e-mail:</t>
  </si>
  <si>
    <t>Szacowany   termin dostawy</t>
  </si>
  <si>
    <t>(podpis osoby uprawnionej do reprezentowania  Wykonawcy)</t>
  </si>
  <si>
    <t>…..................................................................................</t>
  </si>
  <si>
    <t>ZAPROSZENIE DO SKŁADANIA OFERT W CELU OSZACOWANIA WARTOŚCI PRZEDMIOTU ZAMÓWIENIA NA DOSTAWĘ PALNIKÓW DLA WSSE W RZESZOWIE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</si>
</sst>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zł&quot;_-;\-* #,##0.00\ &quot;zł&quot;_-;_-* &quot;-&quot;??\ &quot;zł&quot;_-;_-@_-"/>
    <numFmt numFmtId="164" formatCode="#,##0.00&quot; &quot;[$zł-415];[Red]&quot;-&quot;#,##0.00&quot; &quot;[$zł-415]"/>
    <numFmt numFmtId="165" formatCode="#,##0.00\ &quot;zł&quot;"/>
  </numFmts>
  <fonts count="2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rgb="FF333E48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5">
    <xf numFmtId="0" fontId="0" fillId="0" borderId="0"/>
    <xf numFmtId="0" fontId="6" fillId="0" borderId="0"/>
    <xf numFmtId="0" fontId="7" fillId="0" borderId="0" applyNumberFormat="0" applyBorder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7" fillId="5" borderId="0" applyNumberFormat="0" applyBorder="0" applyProtection="0"/>
    <xf numFmtId="0" fontId="9" fillId="6" borderId="0" applyNumberFormat="0" applyBorder="0" applyProtection="0"/>
    <xf numFmtId="0" fontId="10" fillId="7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>
      <alignment horizontal="center"/>
    </xf>
    <xf numFmtId="0" fontId="14" fillId="0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3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0" fontId="18" fillId="9" borderId="0" applyNumberFormat="0" applyBorder="0" applyProtection="0"/>
    <xf numFmtId="0" fontId="19" fillId="9" borderId="1" applyNumberFormat="0" applyProtection="0"/>
    <xf numFmtId="0" fontId="20" fillId="0" borderId="0" applyNumberFormat="0" applyBorder="0" applyProtection="0"/>
    <xf numFmtId="164" fontId="20" fillId="0" borderId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9" fillId="0" borderId="0" applyNumberFormat="0" applyBorder="0" applyProtection="0"/>
    <xf numFmtId="0" fontId="5" fillId="0" borderId="0"/>
    <xf numFmtId="0" fontId="6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2" fontId="4" fillId="10" borderId="4" xfId="0" applyNumberFormat="1" applyFont="1" applyFill="1" applyBorder="1"/>
    <xf numFmtId="0" fontId="0" fillId="0" borderId="2" xfId="0" applyBorder="1" applyAlignment="1">
      <alignment vertical="center"/>
    </xf>
    <xf numFmtId="0" fontId="21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center"/>
    </xf>
    <xf numFmtId="9" fontId="21" fillId="0" borderId="3" xfId="0" applyNumberFormat="1" applyFont="1" applyBorder="1" applyAlignment="1">
      <alignment horizontal="center"/>
    </xf>
    <xf numFmtId="0" fontId="24" fillId="0" borderId="3" xfId="0" applyFont="1" applyBorder="1" applyAlignment="1">
      <alignment wrapText="1"/>
    </xf>
    <xf numFmtId="0" fontId="21" fillId="0" borderId="3" xfId="0" applyFont="1" applyBorder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44" fontId="3" fillId="0" borderId="2" xfId="0" applyNumberFormat="1" applyFont="1" applyBorder="1" applyAlignment="1" applyProtection="1">
      <alignment horizontal="center"/>
      <protection hidden="1"/>
    </xf>
    <xf numFmtId="44" fontId="3" fillId="0" borderId="2" xfId="0" applyNumberFormat="1" applyFont="1" applyBorder="1" applyAlignment="1" applyProtection="1">
      <alignment horizontal="center"/>
      <protection locked="0"/>
    </xf>
    <xf numFmtId="165" fontId="21" fillId="0" borderId="3" xfId="0" applyNumberFormat="1" applyFont="1" applyBorder="1" applyAlignment="1">
      <alignment horizontal="center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9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25">
    <cellStyle name="Accent" xfId="2" xr:uid="{71715199-88A0-4048-B6E7-1C2BB42285A5}"/>
    <cellStyle name="Accent 1" xfId="3" xr:uid="{B181A1CB-2EC3-472B-9FA1-C858ED7BED4E}"/>
    <cellStyle name="Accent 2" xfId="4" xr:uid="{0E8440F7-39FA-42CF-B54F-7F0EF5C95C12}"/>
    <cellStyle name="Accent 3" xfId="5" xr:uid="{308FD18A-1FD6-4339-A6F1-B018A8BD745E}"/>
    <cellStyle name="Bad" xfId="6" xr:uid="{9A3B0801-2E1D-42E5-BE72-B437EBA62CF5}"/>
    <cellStyle name="Error" xfId="7" xr:uid="{DD77EF3E-6C2B-43EA-ABFA-41F7A3F08F48}"/>
    <cellStyle name="Footnote" xfId="8" xr:uid="{7EFD199B-3A60-430F-BCB2-C6FB7466624E}"/>
    <cellStyle name="Good" xfId="9" xr:uid="{01D21610-3FCC-4085-A883-5CE02C4B23DA}"/>
    <cellStyle name="Heading" xfId="10" xr:uid="{19CE431E-AF3D-4FB5-B7DF-4FE48E60B914}"/>
    <cellStyle name="Heading (user)" xfId="11" xr:uid="{6710E60B-FE7F-4AFB-90F7-5018147C4B90}"/>
    <cellStyle name="Heading 1" xfId="12" xr:uid="{0C67AF84-F342-42B2-AE9D-2160EE41F330}"/>
    <cellStyle name="Heading 2" xfId="13" xr:uid="{6DE857FE-B1CD-493C-BE2F-D7E40690FC3E}"/>
    <cellStyle name="Heading1" xfId="14" xr:uid="{C9AADEB0-6A1A-4B46-B57E-FB4BBD67A431}"/>
    <cellStyle name="Hyperlink" xfId="15" xr:uid="{802D2D00-1D81-456A-9623-E06810A38CB0}"/>
    <cellStyle name="Neutral" xfId="16" xr:uid="{23E9DB5C-BD23-45DA-962C-BB15159EA908}"/>
    <cellStyle name="Normalny" xfId="0" builtinId="0"/>
    <cellStyle name="Normalny 2" xfId="24" xr:uid="{533B34A6-0576-4C16-BC4A-82815603890E}"/>
    <cellStyle name="Normalny 3" xfId="23" xr:uid="{D2568A75-1595-4F33-80E8-9EE2958A0069}"/>
    <cellStyle name="Normalny 4" xfId="1" xr:uid="{3A198987-0C6F-4DCA-B742-7EC0244EB58F}"/>
    <cellStyle name="Note" xfId="17" xr:uid="{00322943-5E1A-41D1-B0D2-8A259A3C8A3D}"/>
    <cellStyle name="Result" xfId="18" xr:uid="{58B650AE-3CD9-4B2E-8C00-973605C7FDA0}"/>
    <cellStyle name="Result2" xfId="19" xr:uid="{F8B2BA5E-B5EA-4647-BA02-24353AB6FA82}"/>
    <cellStyle name="Status" xfId="20" xr:uid="{9DC0D307-12C2-4DFC-B88A-CAD2C6CC5C22}"/>
    <cellStyle name="Text" xfId="21" xr:uid="{F40F32C7-00A5-48E2-9652-88ABC29BE465}"/>
    <cellStyle name="Warning" xfId="22" xr:uid="{E3E61C3E-534F-4F64-A235-91A212209B01}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Styl tabeli 1" pivot="0" count="1" xr9:uid="{A6309FCD-73EC-45FA-BFD7-1493685CF85F}">
      <tableStyleElement type="wholeTable" dxfId="1"/>
    </tableStyle>
    <tableStyle name="Styl tabeli przestawnej 1" table="0" count="1" xr9:uid="{9B0297BD-A24C-46B5-B58C-C9AC2E6A94DB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EEE6-6AAA-45C9-A41A-1BD1A4874E97}">
  <sheetPr>
    <pageSetUpPr fitToPage="1"/>
  </sheetPr>
  <dimension ref="A1:J19"/>
  <sheetViews>
    <sheetView tabSelected="1" workbookViewId="0">
      <selection activeCell="K8" sqref="K8"/>
    </sheetView>
  </sheetViews>
  <sheetFormatPr defaultRowHeight="15" x14ac:dyDescent="0.25"/>
  <cols>
    <col min="1" max="1" width="5.28515625" customWidth="1"/>
    <col min="2" max="2" width="46.5703125" customWidth="1"/>
    <col min="3" max="3" width="22.85546875" customWidth="1"/>
    <col min="8" max="8" width="9.5703125" bestFit="1" customWidth="1"/>
    <col min="9" max="9" width="17.140625" customWidth="1"/>
  </cols>
  <sheetData>
    <row r="1" spans="1:10" x14ac:dyDescent="0.25">
      <c r="A1" s="23" t="s">
        <v>19</v>
      </c>
      <c r="B1" s="23"/>
      <c r="C1" s="23"/>
      <c r="D1" s="23"/>
      <c r="E1" s="23"/>
      <c r="F1" s="23"/>
      <c r="G1" s="23"/>
      <c r="H1" s="23"/>
      <c r="I1" s="23"/>
    </row>
    <row r="2" spans="1:10" x14ac:dyDescent="0.25">
      <c r="A2" s="23"/>
      <c r="B2" s="23"/>
      <c r="C2" s="23"/>
      <c r="D2" s="23"/>
      <c r="E2" s="23"/>
      <c r="F2" s="23"/>
      <c r="G2" s="23"/>
      <c r="H2" s="23"/>
      <c r="I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10" x14ac:dyDescent="0.25">
      <c r="A4" s="21" t="s">
        <v>13</v>
      </c>
      <c r="B4" s="22"/>
      <c r="C4" s="20"/>
      <c r="D4" s="20"/>
      <c r="E4" s="20"/>
      <c r="F4" s="20"/>
      <c r="G4" s="20"/>
      <c r="H4" s="20"/>
      <c r="I4" s="20"/>
    </row>
    <row r="5" spans="1:10" x14ac:dyDescent="0.25">
      <c r="A5" s="21" t="s">
        <v>14</v>
      </c>
      <c r="B5" s="22"/>
      <c r="C5" s="20"/>
      <c r="D5" s="20"/>
      <c r="E5" s="20"/>
      <c r="F5" s="20"/>
      <c r="G5" s="20"/>
      <c r="H5" s="20"/>
      <c r="I5" s="20"/>
    </row>
    <row r="6" spans="1:10" x14ac:dyDescent="0.25">
      <c r="A6" s="21" t="s">
        <v>15</v>
      </c>
      <c r="B6" s="22"/>
      <c r="C6" s="20"/>
      <c r="D6" s="20"/>
      <c r="E6" s="20"/>
      <c r="F6" s="20"/>
      <c r="G6" s="20"/>
      <c r="H6" s="20"/>
      <c r="I6" s="20"/>
    </row>
    <row r="7" spans="1:10" x14ac:dyDescent="0.25">
      <c r="A7" s="21" t="s">
        <v>16</v>
      </c>
      <c r="B7" s="22"/>
      <c r="C7" s="20"/>
      <c r="D7" s="20"/>
      <c r="E7" s="20"/>
      <c r="F7" s="20"/>
      <c r="G7" s="20"/>
      <c r="H7" s="20"/>
      <c r="I7" s="20"/>
    </row>
    <row r="8" spans="1:10" ht="25.5" x14ac:dyDescent="0.25">
      <c r="A8" s="17" t="s">
        <v>0</v>
      </c>
      <c r="B8" s="17" t="s">
        <v>1</v>
      </c>
      <c r="C8" s="18" t="s">
        <v>2</v>
      </c>
      <c r="D8" s="17" t="s">
        <v>3</v>
      </c>
      <c r="E8" s="19" t="s">
        <v>4</v>
      </c>
      <c r="F8" s="18" t="s">
        <v>5</v>
      </c>
      <c r="G8" s="19" t="s">
        <v>6</v>
      </c>
      <c r="H8" s="19" t="s">
        <v>7</v>
      </c>
      <c r="I8" s="19" t="s">
        <v>8</v>
      </c>
      <c r="J8" s="1"/>
    </row>
    <row r="9" spans="1:10" ht="27" x14ac:dyDescent="0.25">
      <c r="A9" s="3">
        <v>1</v>
      </c>
      <c r="B9" s="4" t="s">
        <v>9</v>
      </c>
      <c r="C9" s="5"/>
      <c r="D9" s="6">
        <v>4</v>
      </c>
      <c r="E9" s="16"/>
      <c r="F9" s="7"/>
      <c r="G9" s="14"/>
      <c r="H9" s="15">
        <f>D9*E9</f>
        <v>0</v>
      </c>
      <c r="I9" s="14">
        <f>G9*D9</f>
        <v>0</v>
      </c>
      <c r="J9" s="1"/>
    </row>
    <row r="10" spans="1:10" ht="27" x14ac:dyDescent="0.25">
      <c r="A10" s="10">
        <v>2</v>
      </c>
      <c r="B10" s="4" t="s">
        <v>10</v>
      </c>
      <c r="C10" s="5"/>
      <c r="D10" s="6">
        <v>3</v>
      </c>
      <c r="E10" s="16"/>
      <c r="F10" s="7"/>
      <c r="G10" s="14"/>
      <c r="H10" s="15">
        <f t="shared" ref="H10:H11" si="0">D10*E10</f>
        <v>0</v>
      </c>
      <c r="I10" s="14">
        <f t="shared" ref="I10:I11" si="1">G10*D10</f>
        <v>0</v>
      </c>
      <c r="J10" s="1"/>
    </row>
    <row r="11" spans="1:10" ht="27" x14ac:dyDescent="0.25">
      <c r="A11" s="3">
        <v>3</v>
      </c>
      <c r="B11" s="8" t="s">
        <v>11</v>
      </c>
      <c r="C11" s="9"/>
      <c r="D11" s="6">
        <v>2</v>
      </c>
      <c r="E11" s="16"/>
      <c r="F11" s="7"/>
      <c r="G11" s="14"/>
      <c r="H11" s="15">
        <f t="shared" si="0"/>
        <v>0</v>
      </c>
      <c r="I11" s="14">
        <f t="shared" si="1"/>
        <v>0</v>
      </c>
      <c r="J11" s="1"/>
    </row>
    <row r="12" spans="1:10" x14ac:dyDescent="0.25">
      <c r="A12" s="11" t="s">
        <v>12</v>
      </c>
      <c r="B12" s="12"/>
      <c r="C12" s="12"/>
      <c r="D12" s="12"/>
      <c r="E12" s="12"/>
      <c r="F12" s="12"/>
      <c r="G12" s="13"/>
      <c r="H12" s="2">
        <f>SUM(H9:H11)</f>
        <v>0</v>
      </c>
      <c r="I12" s="2">
        <f>SUM(I9:I11)</f>
        <v>0</v>
      </c>
    </row>
    <row r="14" spans="1:10" x14ac:dyDescent="0.25">
      <c r="E14" s="24" t="s">
        <v>18</v>
      </c>
      <c r="F14" s="24"/>
      <c r="G14" s="24"/>
      <c r="H14" s="24"/>
      <c r="I14" s="24"/>
    </row>
    <row r="15" spans="1:10" x14ac:dyDescent="0.25">
      <c r="E15" s="25" t="s">
        <v>17</v>
      </c>
      <c r="F15" s="25"/>
      <c r="G15" s="25"/>
      <c r="H15" s="25"/>
      <c r="I15" s="25"/>
    </row>
    <row r="16" spans="1:10" x14ac:dyDescent="0.25">
      <c r="E16" s="25"/>
      <c r="F16" s="25"/>
      <c r="G16" s="25"/>
      <c r="H16" s="25"/>
      <c r="I16" s="25"/>
    </row>
    <row r="17" spans="5:9" x14ac:dyDescent="0.25">
      <c r="E17" s="25"/>
      <c r="F17" s="25"/>
      <c r="G17" s="25"/>
      <c r="H17" s="25"/>
      <c r="I17" s="25"/>
    </row>
    <row r="18" spans="5:9" x14ac:dyDescent="0.25">
      <c r="E18" s="25"/>
      <c r="F18" s="25"/>
      <c r="G18" s="25"/>
      <c r="H18" s="25"/>
      <c r="I18" s="25"/>
    </row>
    <row r="19" spans="5:9" x14ac:dyDescent="0.25">
      <c r="E19" s="25"/>
      <c r="F19" s="25"/>
      <c r="G19" s="25"/>
      <c r="H19" s="25"/>
      <c r="I19" s="25"/>
    </row>
  </sheetData>
  <mergeCells count="12">
    <mergeCell ref="E15:I19"/>
    <mergeCell ref="E14:I14"/>
    <mergeCell ref="A12:G12"/>
    <mergeCell ref="C4:I4"/>
    <mergeCell ref="C5:I5"/>
    <mergeCell ref="C6:I6"/>
    <mergeCell ref="C7:I7"/>
    <mergeCell ref="A4:B4"/>
    <mergeCell ref="A5:B5"/>
    <mergeCell ref="A6:B6"/>
    <mergeCell ref="A7:B7"/>
    <mergeCell ref="A1:I3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Palniki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Chmiel</dc:creator>
  <cp:lastModifiedBy>Dominika Zgłobiś</cp:lastModifiedBy>
  <cp:lastPrinted>2026-01-22T07:12:55Z</cp:lastPrinted>
  <dcterms:created xsi:type="dcterms:W3CDTF">2025-11-19T11:39:09Z</dcterms:created>
  <dcterms:modified xsi:type="dcterms:W3CDTF">2026-03-26T08:02:05Z</dcterms:modified>
</cp:coreProperties>
</file>